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<sst xmlns="http://schemas.openxmlformats.org/spreadsheetml/2006/main" count="4" uniqueCount="4">
  <si>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Total per Class</t>
  </si>
  <si>
    <t>Diam Class</t>
  </si>
  <si>
    <t>Living Density</t>
  </si>
  <si>
    <t>Dead Density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</si>
</sst>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" sqref="C1"/>
    </sheetView>
  </sheetViews>
  <sheetFormatPr defaultColWidth="12.421875" defaultRowHeight="12.75"/>
  <cols>
    <col min="2" max="2" width="13.140625" style="0" bestFit="1" customWidth="1"/>
    <col min="4" max="4" width="16.421875" style="0" bestFit="1" customWidth="1"/>
    <col min="5" max="6" width="12.421875" style="3" customWidth="1"/>
  </cols>
  <sheetData>
    <row r="1" spans="1:6" ht="15">
      <c r="A1" s="1" t="s">
        <v>1</v>
      </c>
      <c r="B1" s="1" t="s">
        <v>2</v>
      </c>
      <c r="C1" s="1" t="s">
        <v>3</v>
      </c>
      <c r="D1" s="1" t="s">
        <v>0</v>
      </c>
      <c r="E1" s="2"/>
      <c r="F1" s="2"/>
    </row>
    <row r="2" spans="1:6" ht="12.75">
      <c r="A2">
        <v>1</v>
      </c>
      <c r="B2">
        <v>223.762</v>
      </c>
      <c r="C2">
        <v>59.573</v>
      </c>
      <c r="D2">
        <f>B2+C2</f>
        <v>283.335</v>
      </c>
      <c r="F2" s="4"/>
    </row>
    <row r="3" spans="1:6" ht="12.75">
      <c r="A3">
        <v>2</v>
      </c>
      <c r="B3">
        <v>203.42</v>
      </c>
      <c r="C3">
        <v>43.59</v>
      </c>
      <c r="D3">
        <f aca="true" t="shared" si="0" ref="D3:D12">B3+C3</f>
        <v>247.01</v>
      </c>
      <c r="F3" s="4"/>
    </row>
    <row r="4" spans="1:6" ht="12.75">
      <c r="A4">
        <v>3</v>
      </c>
      <c r="B4">
        <v>143.847</v>
      </c>
      <c r="C4">
        <v>15.983</v>
      </c>
      <c r="D4">
        <f t="shared" si="0"/>
        <v>159.83</v>
      </c>
      <c r="F4" s="4"/>
    </row>
    <row r="5" spans="1:6" ht="12.75">
      <c r="A5">
        <v>4</v>
      </c>
      <c r="B5">
        <v>110.42800000000001</v>
      </c>
      <c r="C5">
        <v>15.983</v>
      </c>
      <c r="D5">
        <f t="shared" si="0"/>
        <v>126.41100000000002</v>
      </c>
      <c r="F5" s="4"/>
    </row>
    <row r="6" spans="1:6" ht="12.75">
      <c r="A6">
        <v>5</v>
      </c>
      <c r="B6">
        <v>50.855</v>
      </c>
      <c r="C6">
        <v>5.812</v>
      </c>
      <c r="D6">
        <f t="shared" si="0"/>
        <v>56.666999999999994</v>
      </c>
      <c r="F6" s="4"/>
    </row>
    <row r="7" spans="1:6" ht="12.75">
      <c r="A7">
        <v>6</v>
      </c>
      <c r="B7">
        <v>27.607000000000003</v>
      </c>
      <c r="C7">
        <v>2.906</v>
      </c>
      <c r="D7">
        <f t="shared" si="0"/>
        <v>30.513</v>
      </c>
      <c r="F7" s="4"/>
    </row>
    <row r="8" spans="1:6" ht="12.75">
      <c r="A8">
        <v>7</v>
      </c>
      <c r="B8">
        <v>17.436</v>
      </c>
      <c r="C8">
        <v>5.812</v>
      </c>
      <c r="D8">
        <f t="shared" si="0"/>
        <v>23.248</v>
      </c>
      <c r="F8" s="4"/>
    </row>
    <row r="9" spans="1:6" ht="12.75">
      <c r="A9">
        <v>8</v>
      </c>
      <c r="B9">
        <v>11.624</v>
      </c>
      <c r="C9">
        <v>4.359</v>
      </c>
      <c r="D9">
        <f t="shared" si="0"/>
        <v>15.983</v>
      </c>
      <c r="F9" s="4"/>
    </row>
    <row r="10" spans="1:6" ht="12.75">
      <c r="A10">
        <v>9</v>
      </c>
      <c r="B10">
        <v>11.624</v>
      </c>
      <c r="C10">
        <v>2.906</v>
      </c>
      <c r="D10">
        <f t="shared" si="0"/>
        <v>14.530000000000001</v>
      </c>
      <c r="F10" s="4"/>
    </row>
    <row r="11" spans="1:6" ht="15">
      <c r="A11">
        <v>10</v>
      </c>
      <c r="B11">
        <v>2.906</v>
      </c>
      <c r="C11">
        <v>0</v>
      </c>
      <c r="D11">
        <f t="shared" si="0"/>
        <v>2.906</v>
      </c>
      <c r="F11" s="2"/>
    </row>
    <row r="12" spans="1:6" ht="12.75">
      <c r="A12">
        <v>11</v>
      </c>
      <c r="B12">
        <v>7.265</v>
      </c>
      <c r="C12">
        <v>2.906</v>
      </c>
      <c r="D12">
        <f t="shared" si="0"/>
        <v>10.171</v>
      </c>
      <c r="F12" s="4"/>
    </row>
    <row r="14" ht="15">
      <c r="E1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Rebeca Salvador Ramos</cp:lastModifiedBy>
  <dcterms:created xsi:type="dcterms:W3CDTF">1996-10-14T23:33:28Z</dcterms:created>
  <dcterms:modified xsi:type="dcterms:W3CDTF">2011-04-19T10:56:10Z</dcterms:modified>
  <cp:category/>
  <cp:version/>
  <cp:contentType/>
  <cp:contentStatus/>
</cp:coreProperties>
</file>